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12" documentId="8_{0694002D-92F5-4BB2-B5BD-06BE0BB9715E}" xr6:coauthVersionLast="47" xr6:coauthVersionMax="47" xr10:uidLastSave="{8DD182A5-C6C4-4261-BEB3-9D3A6597F202}"/>
  <bookViews>
    <workbookView xWindow="-110" yWindow="-110" windowWidth="19420" windowHeight="10300" firstSheet="1" activeTab="1" xr2:uid="{00000000-000D-0000-FFFF-FFFF00000000}"/>
  </bookViews>
  <sheets>
    <sheet name="Introduction" sheetId="1" r:id="rId1"/>
    <sheet name="Activity Coverage Matrix"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<sst xmlns="http://schemas.openxmlformats.org/spreadsheetml/2006/main" count="125" uniqueCount="85">
  <si>
    <t xml:space="preserve">This spreadsheet provides a matrix of activity performed by CGMS and WMO vs the UN COPUOS LTS Guidelines linked here: </t>
  </si>
  <si>
    <t>https://www.unoosa.org/documents/pdf/PromotingSpaceSustainability/Publication-_Final_English_version.pdf</t>
  </si>
  <si>
    <t>The matrix covers only the following sections:</t>
  </si>
  <si>
    <t>B. Safety of space operations</t>
  </si>
  <si>
    <t>Guideline B.6 — Share operational space weather data and forecasts . 23
Guideline B.7 — Develop space weather models and tools and collect established practices on the mitigation of space weather effects . 25</t>
  </si>
  <si>
    <t>CGMS and WMO Activity Coverage in relation to the UN COPUOS LTS Guidelines Sections B.6 and B.7</t>
  </si>
  <si>
    <r>
      <rPr>
        <b/>
        <sz val="11"/>
        <color rgb="FF000000"/>
        <rFont val="Calibri"/>
      </rPr>
      <t>Note on coverage assessment</t>
    </r>
    <r>
      <rPr>
        <sz val="11"/>
        <color rgb="FF000000"/>
        <rFont val="Calibri"/>
      </rPr>
      <t>: Since CGMS objectives are linked to coordination of satellite-based data sensing and user needs, FULL coverage implies the scope of the LTS guideline is covered for space-based sensing, but (in general) not for ground-based sensing.</t>
    </r>
  </si>
  <si>
    <t>Guideline</t>
  </si>
  <si>
    <t>CGMS Coverage</t>
  </si>
  <si>
    <t>CGMS Activities</t>
  </si>
  <si>
    <t>WMO Coverage</t>
  </si>
  <si>
    <t>WMO Activities</t>
  </si>
  <si>
    <t>Further Comments</t>
  </si>
  <si>
    <t>Guideline B.6
Share operational space weather data and forecasts</t>
  </si>
  <si>
    <t>1. States and international intergovernmental organizations should support and promote the collection, archiving, sharing, intercalibration, long-term continuity and dissemination of critical space weather data and space weather model outputs and forecasts, where appropriate in real time, as a means of enhancing the long-term sustainability of outer space activities.</t>
  </si>
  <si>
    <t>Full</t>
  </si>
  <si>
    <t>Terms of Reference of CGMS SWCG
Focus on space-borne measurements and their usage
TBD on extent of involvement on space weather models and forecasts (see B.6, 7 below)</t>
  </si>
  <si>
    <t>Terms of Reference of WMO ET-SWx
Data exchange is supported by WMO WIS infrastructure, and WIGOS (for observations) and WIPPS (for modelling and forecasting) frameworks.</t>
  </si>
  <si>
    <t>2. States should be encouraged to monitor, to the extent feasible, space weather continuously and to share data and information with the aim of establishing an international space weather database network.</t>
  </si>
  <si>
    <t>CGMS monitors space-borne space weather measurements against CGMS Baseline (derived from WMO WIGOS Vision) with delta being added to the High Level Priority Plan)
CGMS activity scope includes encouraging data sharing but does not specifically include the establishment of an international space weather database network</t>
  </si>
  <si>
    <t>Monitoring capabilities are encouraged through the WMO WIGOS framework.
To Be Clarified: Meaning of "establishing an international space weather database network".</t>
  </si>
  <si>
    <t>3. States and international intergovernmental organizations should support the identification of data sets critical for space weather services and research and should consider adopting policies for the free and unrestricted sharing of critical space weather data from their space- and ground-based assets. All governmental, civilian and commercial space weather data owners are urged to allow free and unrestricted access to and archiving of such data for mutual benefit.</t>
  </si>
  <si>
    <t>CGMS supports and encourges its members to allow a free and open data access in line with WMO policy
SWCG Task Group in Improving data access focusses on identifying specific data sets critical for space weather services and improving access to those. 
Note that improvement of operational user needs from space-borne sensors is the main focus, rather than research user needs, or access to ground-sourced measurements.</t>
  </si>
  <si>
    <t>Key: WMO Unified Data Policy
Includes also access for both operational and research users and space and ground-based measurements</t>
  </si>
  <si>
    <t>4. States and international intergovernmental organizations should also consider sharing real-time and near-real-time critical space weather data and data products in a common format, promote and adopt common access protocols for their critical space weather data and data products, and promote the interoperability of space weather data portals, thus promoting ease of data access for users and researchers. The real-time sharing of these data could provide a valuable experience for sharing in real time other kinds of data relevant to the long-term sustainability of outer space activities.</t>
  </si>
  <si>
    <t>The SWCG Task Group on Improvement of Data Access is specifically working on:
- converging on format commonality and consistency of metadata
- convergence of data access mechanisms to promote ease of access
- CGMS space weather activities are also integrated into the the working group on space environment sustainability which will promote sharing of experience for data sharing mechanisms.
Note the above bullets apply primarily to space-sensed data.</t>
  </si>
  <si>
    <t>WMO-ET-SWx is actively working towards common formats and access protocols for all space weather data, including ground-based measurements.
Data access improvements: focus is on the usage of WIS2.0 for space weather data.
Feedback from data sharing mechanisms can be made to other aspects of space sustainability through WMO participation in related CGMS activities.</t>
  </si>
  <si>
    <t>5. States and international intergovernmental organizations should further undertake a coordinated approach to maintaining the long-term continuity of space weather observations and identifying and filling key measurement gaps, so as to meet critical needs for space weather information and/or data.</t>
  </si>
  <si>
    <t xml:space="preserve">The CGMS Baseline represents the coordinated international approach to fulfilling the WIGOS 2040 Vision through space-based sensing. The annual CGMS Risk Analysis identifies where continuity of baseline observations could be threatened due to dependency on single assets, assets beyond their nominal lifetimes, or with no continuity mission approved, for example. In addition, the High Level Priority Plan responds to the annual WMO Gap Analysis in planning for additional space-based assets to fill such gaps. </t>
  </si>
  <si>
    <t>This is supported through the Rolling Review of Requirements process with the associated OSCAR/Requirements, OSCAR/Surface and OSCAR/Space databases and corresponding Statement of Guidance and Gap analysis. The formulation of the WMO WIGOS 2040 Vision is a result of a coordinated international approach to maintaining the long-term continuity of space weather observations. An annual WMO gap analysis is performed against this vision in order to ensure priority is put on filling key measurement gaps, so as to meet critical needs for space weather information and/or data.</t>
  </si>
  <si>
    <t>6. States and international intergovernmental organizations should identify high-priority needs for space weather models, space weather model outputs and space weather forecasts and adopt policies for free and unrestricted sharing of space weather model outputs and forecasts. All governmental, civilian and commercial space weather model developers and forecast providers are urged to allow free and unrestricted access to and archival of space weather model outputs and forecasts for mutual benefit, which will promote research and development in this domain.</t>
  </si>
  <si>
    <t>Partial</t>
  </si>
  <si>
    <t>CGMS SWCG Improvement of Data Access and Radio Occultation Task Groups work to ensure data requirements (resolution, latency, formats, metadata etc.) from forecasters and model developers are met. 
However, coordination of improvements to models, forecasting and data sharing of these is to be discussed - see B6, 7 remarks.</t>
  </si>
  <si>
    <t>WMO-ET-SWx is actively working towards common formats and access protocols for all space weather data, including ground-based measurements.
Data access improvements: focus is on the usage of WIS 2.0 for space weather data.</t>
  </si>
  <si>
    <t>7. States and international intergovernmental organizations should also encourage their space weather service providers to:</t>
  </si>
  <si>
    <t>(a) Undertake comparisons of space weather model and forecast outputs with the goal of improved model performance and forecast accuracy;</t>
  </si>
  <si>
    <t xml:space="preserve">Keep track of  the evolution because they could influence operational aspects at the agency level and future user’s requirement aspects
• The evolution of space weather model and forecast outputs considering formats etc
• Outcomes of the gap analysis in research and operational models and forecasting tools required to meet the needs of the scientific community and of the providers and users of space weather information services.
</t>
  </si>
  <si>
    <t xml:space="preserve">WMO's involvement is in standardising the outputs and defining metrics, to be used as quality metrics. </t>
  </si>
  <si>
    <t>(b) Openly share and disseminate historical and future critical space weather model outputs and forecast products in a common format;</t>
  </si>
  <si>
    <t>TBD</t>
  </si>
  <si>
    <t>Operational modelling activities for Space Weather should become part of the WIPPS (WMO Integrated Processing and Prediction System) Framework and be disseminated over WIS. The ET-SWx has in its Terms of Reference the task of working out how Space Weather modelling would become integrated in WIPPS.</t>
  </si>
  <si>
    <t>(c) Adopt common access protocols for their space weather model outputs and forecast products to the extent possible, to promote their ease of use by users and researchers, including through interoperability of space weather portals;</t>
  </si>
  <si>
    <t>Keep track of  the evolution because they could influence operational aspects at the agency level and future user’s requirement aspects
• common access protocols for their space weather model outputs and forecast products to the extent possible, to promote their ease of use by users and researchers, including through interoperability of space weather portals;</t>
  </si>
  <si>
    <t>As above</t>
  </si>
  <si>
    <t>(d) Undertake coordinated dissemination of space weather forecasts among space weather service providers and to operational end users.</t>
  </si>
  <si>
    <t>Keep track of  the evolution because they could influence operational aspects at the agency level and future user’s requirement aspects
• developments on dissemination of space weather forecasts among space weather service providers and to operational end users.</t>
  </si>
  <si>
    <t>Guideline B.7
Develop space weather models and tools and
collect established practices on the mitigation
of space weather effects</t>
  </si>
  <si>
    <t>1. States and international intergovernmental organizations should undertake a coordinated approach to identifying and filling gaps in research and operational models and forecasting tools required to meet the needs of the scientific community and of the providers and users of space weather information services. Where possible, this should include coordinated efforts to support and promote research and development to further advance space weather models and forecasting tools, incorporating the effects of the changing solar environment and the evolving terrestrial magnetic field as appropriate, including within the context of the Committee on the Peaceful Uses of Outer Space and its Subcommittees, as well as in collaboration with other entities such as the World Meteorological Organization and the International Space Environment Service.</t>
  </si>
  <si>
    <t xml:space="preserve">Keep track of  the evolution because they could influence operational aspects at the agency level and future user’s requirement aspects
• Outcomes of the gap analysis in research and operational models and forecasting tools required to meet the needs of the scientific community and of the providers and users of space weather information services.
</t>
  </si>
  <si>
    <t>WMO together with ISES is primarily involved with keeping an overview of the operational models and forecasting tools.
COSPAR would be best placed to identify emerging new modelling abilities.</t>
  </si>
  <si>
    <t>2. States and international intergovernmental organizations should support and promote cooperation and coordination on ground- and space-based space weather observations, forecast modelling, satellite anomalies and reporting of space weather effects in order to safeguard space activities. Practical measures in this regard
could include:</t>
  </si>
  <si>
    <t>CGMS supports and promotes cooperation and coordination on space-based space weather observations, satellite anomalies and reporting of space weather effects in order to safeguard space activities. Ground observation and forecast coordination is not the focus of CGMS activities.</t>
  </si>
  <si>
    <r>
      <rPr>
        <sz val="11"/>
        <color rgb="FF000000"/>
        <rFont val="Calibri"/>
      </rPr>
      <t>WMO supports and promotes cooperation and coordination on ground- and space-based space weather observations,</t>
    </r>
    <r>
      <rPr>
        <sz val="11"/>
        <color rgb="FFFF0000"/>
        <rFont val="Calibri"/>
      </rPr>
      <t xml:space="preserve"> </t>
    </r>
    <r>
      <rPr>
        <sz val="11"/>
        <color rgb="FF000000"/>
        <rFont val="Calibri"/>
      </rPr>
      <t>forecast modelling, satellite anomalies and reporting of space weather effects in order to safeguard space activities.  
Coordination on observing infrastructure is supported as mentioned in B6.5
Support of forecast modelling is collaboratively with ISES for operations and with COSPAR for model development.
Satellite anomaly coordination is supported in the framework of the CGMS-led activity.</t>
    </r>
  </si>
  <si>
    <t>(a) Incorporating current and forecast space weather thresholds into space launch criteria;</t>
  </si>
  <si>
    <t xml:space="preserve">CGMS High Level Priority Plan: Evaluate existing operational space weather products and services in support of CGMS members’ spacecraft operations and recommend additional services as appropriate. This is included as one of the objectives of the CGMS SWCG spacecraft anomaly task group. This shall include space launch as well as orbital operations of space assets.
</t>
  </si>
  <si>
    <t>WMO to support Members in identifying applicable services for launch operators and corresponding requirements.</t>
  </si>
  <si>
    <t>(b) Encouraging satellite operators to cooperate with space weather service providers to identify the information that would be most useful to mitigate anomalies and to derive recommended specific guidelines for on-orbit operations. For example, if the radiation environment is hazardous, this might include actions to delay the uploading of software, implementation of manoeuvres, etc.;</t>
  </si>
  <si>
    <t>WMO supports efforts to improve space weather situational awareness and related action plans for space launches and spacecraft operations through coordination with and support to CGMS and ISES activities.</t>
  </si>
  <si>
    <t>(c) Encouraging the collection, collation and sharing of information relating to ground- and space-based space weather-related impacts and system anomalies, including spacecraft anomalies;</t>
  </si>
  <si>
    <t>CGMS SWCG Spacecraft Anomaly Database Task Group primary goal covers this for space-based assets. Ground-based effects and anomalies are not included.</t>
  </si>
  <si>
    <t>WMO supports CGMS in its space weather satellite anomaly task group activity.
Currently no specific actions taken in WMO regarding ground effects data sharing</t>
  </si>
  <si>
    <t>(d) Encouraging the use of a common format for reporting space weather information. In relation to the reporting of spacecraft anomalies, satellite operators are encouraged to take note of the template proposed by the Coordination Group for Meteorological Satellites;</t>
  </si>
  <si>
    <t xml:space="preserve">As per LTS Guideline, CGMS uses template to encourage reporting of the space weather satellite anomaly information.
</t>
  </si>
  <si>
    <t>WMO supports CGMS in its space weather satellite anomaly task group activity.
Currently no specific actions taken in WMO regarding ground effects data sharing
(Assuming this item is on impacts. Otherwise see B6.)</t>
  </si>
  <si>
    <t>(e) Encouraging policies promoting the sharing of satellite anomaly data related to space weather-induced effects;</t>
  </si>
  <si>
    <t xml:space="preserve">CGMS SWCG spacecraft Anomaly Database Task Group is enouraging policies and seeking to establish mechanisms for sharing of satellite anomaly data related to space weather-induced effects. </t>
  </si>
  <si>
    <t>WMO supports CGMS in its space weather satellite anomaly task group activity.</t>
  </si>
  <si>
    <t>(f) Encouraging training on and knowledge transfer relating to the use of space weather data, taking into account the participation of countries with emerging space capabilities.</t>
  </si>
  <si>
    <t>None</t>
  </si>
  <si>
    <t>See response to 2b): Currently no outreach to countries with emerging space capabilities - consider expansion of scope.</t>
  </si>
  <si>
    <t>Collaboratively with ISES. Supported also through Vlab activities</t>
  </si>
  <si>
    <t>3. It is acknowledged that some data may be subject to legal restrictions and/or measures for the protection of proprietary or confidential information, in accordance with national legislation, multilateral commitments, non-proliferation norms and international law.</t>
  </si>
  <si>
    <t>CGMS is addressing such issues with members with respect to anomaly data and other space environment sustainabality data provision.</t>
  </si>
  <si>
    <t>4. States and international intergovernmental organizations should work towards the development of international standards and the collection of established practices applicable for the mitigation of space weather effects in satellite design. This could include the sharing of information on design practices, guidelines and lessons learned relating to mitigation of the effects of space weather on operational space systems, as well as documentation and reports relating to space weather user needs, measurement requirements, gap analyses, cost-benefit analyses and related space weather assessments.</t>
  </si>
  <si>
    <t>CGMS SWCG spacecraft anomaly task group considers spacecraft design impact on space weather resilience and feedback to manufacturers and design standard bodies.
Propose to take all aspects of the LTS guideline into account in the above two task group activities
CGMS WGI proposed space environment sustainability task group shall consider resilience to space weather effects carrying risks of orbit peturbation (in turn potentially leading to increased collision risk or premature re-entry to the atmosphere) as well as risks of functional outages (in turn leading to inability to manoeuvre or conduct foreseen de-orbiting operations).</t>
  </si>
  <si>
    <t>5. States should encourage entities under their jurisdiction and/or control to:</t>
  </si>
  <si>
    <t>(a) Incorporate in satellite designs the capability to recover from a debilitating space weather effect, such as by including a safe mode;</t>
  </si>
  <si>
    <t>Guideline relevant for States only. CGMS members can encourage measures in their space agencies and related licensing authorities.</t>
  </si>
  <si>
    <t>(b) Incorporate space weather effects into satellite designs and mission planning for end-of-life disposal in order to ensure that the spacecraft either reach their intended graveyard orbit or de-orbit appropriately, in accordance with the Space Debris Mitigation Guidelines of the Committee on the Peaceful Uses of Outer Space. This should include appropriate margin analysis.</t>
  </si>
  <si>
    <t>6. International intergovernmental organizations should also promote such measures among their member States.</t>
  </si>
  <si>
    <t>The proposed CGMS WGI Space Environment Sustainability Task Group includes objectives in its draft Terms of Reference</t>
  </si>
  <si>
    <t>7. States should undertake an assessment of the risk and socioeconomic impacts of adverse space weather effects on the technological systems in their respective countries. The results from such studies should be published and made available to all States and used to inform decision-making relating to the long-term sustainability of outer space activities, particularly with regard to mitigating the adverse impacts of space weather on operational space systems.</t>
  </si>
  <si>
    <t>CGMS to encourage this risk assessment and sharing amongst member states, with regard to mitigating impacts of space weather on operational space systems. Propose to include in thr draft Space Environment Sustainability Task Group</t>
  </si>
  <si>
    <t>WMO to encourage risk assessment and sharing of results and best practices for such risk assessments amongst member states.</t>
  </si>
  <si>
    <t>Issue 1, 16-Oct-2024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</si>
</sst>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ont>
    <font>
      <sz val="11"/>
      <color rgb="FFFF0000"/>
      <name val="Calibri"/>
    </font>
    <font>
      <sz val="11"/>
      <color theme="1"/>
      <name val="Calibri"/>
    </font>
    <font>
      <b/>
      <sz val="11"/>
      <color rgb="FF000000"/>
      <name val="Calibri"/>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8">
    <xf numFmtId="0" fontId="0" fillId="0" borderId="0" xfId="0"/>
    <xf numFmtId="0" fontId="0" fillId="0" borderId="0" xfId="0" applyAlignment="1">
      <alignment wrapText="1"/>
    </xf>
    <xf numFmtId="0" fontId="1" fillId="0" borderId="0" xfId="0" applyFont="1" applyAlignment="1">
      <alignment wrapText="1"/>
    </xf>
    <xf numFmtId="0" fontId="1" fillId="0" borderId="0" xfId="0" applyFont="1"/>
    <xf numFmtId="0" fontId="2" fillId="0" borderId="0" xfId="1" applyAlignment="1">
      <alignment wrapText="1"/>
    </xf>
    <xf numFmtId="0" fontId="5" fillId="0" borderId="0" xfId="0" applyFont="1" applyAlignment="1">
      <alignment wrapText="1"/>
    </xf>
    <xf numFmtId="0" fontId="3"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noosa.org/documents/pdf/PromotingSpaceSustainability/Publication-_Final_English_version.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workbookViewId="0">
      <selection activeCell="A14" sqref="A14"/>
    </sheetView>
  </sheetViews>
  <sheetFormatPr defaultRowHeight="14.5" x14ac:dyDescent="0.35"/>
  <cols>
    <col min="1" max="1" width="164.26953125" style="1" customWidth="1"/>
  </cols>
  <sheetData>
    <row r="1" spans="1:1" x14ac:dyDescent="0.35">
      <c r="A1" s="1" t="s">
        <v>0</v>
      </c>
    </row>
    <row r="2" spans="1:1" x14ac:dyDescent="0.35">
      <c r="A2" s="4" t="s">
        <v>1</v>
      </c>
    </row>
    <row r="3" spans="1:1" x14ac:dyDescent="0.35">
      <c r="A3" s="4"/>
    </row>
    <row r="4" spans="1:1" x14ac:dyDescent="0.35">
      <c r="A4" s="1" t="s">
        <v>2</v>
      </c>
    </row>
    <row r="6" spans="1:1" x14ac:dyDescent="0.35">
      <c r="A6" s="1" t="s">
        <v>3</v>
      </c>
    </row>
    <row r="7" spans="1:1" ht="29" x14ac:dyDescent="0.35">
      <c r="A7" s="1" t="s">
        <v>4</v>
      </c>
    </row>
  </sheetData>
  <hyperlinks>
    <hyperlink ref="A2"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7"/>
  <sheetViews>
    <sheetView tabSelected="1" zoomScaleNormal="100" workbookViewId="0">
      <selection activeCell="F18" sqref="F18"/>
    </sheetView>
  </sheetViews>
  <sheetFormatPr defaultRowHeight="14.5" x14ac:dyDescent="0.35"/>
  <cols>
    <col min="1" max="1" width="60.81640625" customWidth="1"/>
    <col min="2" max="2" width="8.81640625" style="1" customWidth="1"/>
    <col min="3" max="3" width="61" style="1" customWidth="1"/>
    <col min="4" max="4" width="9" style="1" customWidth="1"/>
    <col min="5" max="6" width="54.54296875" style="1" customWidth="1"/>
  </cols>
  <sheetData>
    <row r="1" spans="1:6" s="3" customFormat="1" x14ac:dyDescent="0.35">
      <c r="A1" s="3" t="s">
        <v>5</v>
      </c>
      <c r="B1" s="2"/>
      <c r="C1" s="2"/>
      <c r="D1" s="2"/>
      <c r="E1" s="2"/>
      <c r="F1" s="2"/>
    </row>
    <row r="2" spans="1:6" s="3" customFormat="1" x14ac:dyDescent="0.35">
      <c r="B2" s="2"/>
      <c r="C2" s="2"/>
      <c r="D2" s="2"/>
      <c r="E2" s="2"/>
      <c r="F2" s="2"/>
    </row>
    <row r="3" spans="1:6" s="3" customFormat="1" x14ac:dyDescent="0.35">
      <c r="A3" s="3" t="s">
        <v>84</v>
      </c>
      <c r="B3" s="2"/>
      <c r="C3" s="2"/>
      <c r="D3" s="2"/>
      <c r="E3" s="2"/>
      <c r="F3" s="2"/>
    </row>
    <row r="5" spans="1:6" ht="37.5" customHeight="1" x14ac:dyDescent="0.35">
      <c r="A5" s="6" t="s">
        <v>6</v>
      </c>
      <c r="B5" s="7"/>
      <c r="C5" s="7"/>
      <c r="D5" s="7"/>
    </row>
    <row r="8" spans="1:6" s="3" customFormat="1" ht="29" x14ac:dyDescent="0.35">
      <c r="A8" s="3" t="s">
        <v>7</v>
      </c>
      <c r="B8" s="2" t="s">
        <v>8</v>
      </c>
      <c r="C8" s="2" t="s">
        <v>9</v>
      </c>
      <c r="D8" s="2" t="s">
        <v>10</v>
      </c>
      <c r="E8" s="2" t="s">
        <v>11</v>
      </c>
      <c r="F8" s="2" t="s">
        <v>12</v>
      </c>
    </row>
    <row r="9" spans="1:6" s="3" customFormat="1" x14ac:dyDescent="0.35">
      <c r="B9" s="2"/>
      <c r="C9" s="2"/>
      <c r="D9" s="2"/>
      <c r="E9" s="2"/>
      <c r="F9" s="2"/>
    </row>
    <row r="10" spans="1:6" s="3" customFormat="1" ht="51.65" customHeight="1" x14ac:dyDescent="0.35">
      <c r="A10" s="2" t="s">
        <v>13</v>
      </c>
      <c r="B10" s="2"/>
      <c r="C10" s="2"/>
      <c r="D10" s="2"/>
      <c r="E10" s="2"/>
      <c r="F10" s="2"/>
    </row>
    <row r="11" spans="1:6" ht="105" customHeight="1" x14ac:dyDescent="0.35">
      <c r="A11" s="1" t="s">
        <v>14</v>
      </c>
      <c r="B11" s="1" t="s">
        <v>15</v>
      </c>
      <c r="C11" s="1" t="s">
        <v>16</v>
      </c>
      <c r="D11" s="1" t="s">
        <v>15</v>
      </c>
      <c r="E11" s="1" t="s">
        <v>17</v>
      </c>
    </row>
    <row r="12" spans="1:6" ht="87" x14ac:dyDescent="0.35">
      <c r="A12" s="1" t="s">
        <v>18</v>
      </c>
      <c r="B12" s="1" t="s">
        <v>15</v>
      </c>
      <c r="C12" s="1" t="s">
        <v>19</v>
      </c>
      <c r="D12" s="1" t="s">
        <v>15</v>
      </c>
      <c r="E12" s="1" t="s">
        <v>20</v>
      </c>
    </row>
    <row r="13" spans="1:6" ht="116" x14ac:dyDescent="0.35">
      <c r="A13" s="1" t="s">
        <v>21</v>
      </c>
      <c r="B13" s="1" t="s">
        <v>15</v>
      </c>
      <c r="C13" s="1" t="s">
        <v>22</v>
      </c>
      <c r="D13" s="1" t="s">
        <v>15</v>
      </c>
      <c r="E13" s="1" t="s">
        <v>23</v>
      </c>
    </row>
    <row r="14" spans="1:6" ht="130.5" x14ac:dyDescent="0.35">
      <c r="A14" s="1" t="s">
        <v>24</v>
      </c>
      <c r="B14" s="1" t="s">
        <v>15</v>
      </c>
      <c r="C14" s="1" t="s">
        <v>25</v>
      </c>
      <c r="D14" s="1" t="s">
        <v>15</v>
      </c>
      <c r="E14" s="1" t="s">
        <v>26</v>
      </c>
    </row>
    <row r="15" spans="1:6" ht="145" x14ac:dyDescent="0.35">
      <c r="A15" s="1" t="s">
        <v>27</v>
      </c>
      <c r="B15" s="1" t="s">
        <v>15</v>
      </c>
      <c r="C15" s="1" t="s">
        <v>28</v>
      </c>
      <c r="D15" s="1" t="s">
        <v>15</v>
      </c>
      <c r="E15" s="1" t="s">
        <v>29</v>
      </c>
    </row>
    <row r="16" spans="1:6" ht="130.5" x14ac:dyDescent="0.35">
      <c r="A16" s="1" t="s">
        <v>30</v>
      </c>
      <c r="B16" s="1" t="s">
        <v>31</v>
      </c>
      <c r="C16" s="1" t="s">
        <v>32</v>
      </c>
      <c r="D16" s="1" t="s">
        <v>15</v>
      </c>
      <c r="E16" s="1" t="s">
        <v>33</v>
      </c>
    </row>
    <row r="17" spans="1:5" ht="29" x14ac:dyDescent="0.35">
      <c r="A17" s="1" t="s">
        <v>34</v>
      </c>
    </row>
    <row r="18" spans="1:5" ht="130.5" x14ac:dyDescent="0.35">
      <c r="A18" s="1" t="s">
        <v>35</v>
      </c>
      <c r="B18" s="1" t="s">
        <v>31</v>
      </c>
      <c r="C18" s="1" t="s">
        <v>36</v>
      </c>
      <c r="D18" s="1" t="s">
        <v>31</v>
      </c>
      <c r="E18" s="1" t="s">
        <v>37</v>
      </c>
    </row>
    <row r="19" spans="1:5" ht="87" x14ac:dyDescent="0.35">
      <c r="A19" s="1" t="s">
        <v>38</v>
      </c>
      <c r="C19" s="1" t="s">
        <v>39</v>
      </c>
      <c r="D19" s="1" t="s">
        <v>15</v>
      </c>
      <c r="E19" s="1" t="s">
        <v>40</v>
      </c>
    </row>
    <row r="20" spans="1:5" ht="87" x14ac:dyDescent="0.35">
      <c r="A20" s="1" t="s">
        <v>41</v>
      </c>
      <c r="B20" s="1" t="s">
        <v>31</v>
      </c>
      <c r="C20" s="1" t="s">
        <v>42</v>
      </c>
      <c r="D20" s="1" t="s">
        <v>15</v>
      </c>
      <c r="E20" s="1" t="s">
        <v>43</v>
      </c>
    </row>
    <row r="21" spans="1:5" ht="58" x14ac:dyDescent="0.35">
      <c r="A21" s="1" t="s">
        <v>44</v>
      </c>
      <c r="B21" s="1" t="s">
        <v>31</v>
      </c>
      <c r="C21" s="1" t="s">
        <v>45</v>
      </c>
      <c r="D21" s="1" t="s">
        <v>15</v>
      </c>
      <c r="E21" s="1" t="s">
        <v>43</v>
      </c>
    </row>
    <row r="22" spans="1:5" ht="58" x14ac:dyDescent="0.35">
      <c r="A22" s="2" t="s">
        <v>46</v>
      </c>
    </row>
    <row r="23" spans="1:5" ht="188.5" x14ac:dyDescent="0.35">
      <c r="A23" s="1" t="s">
        <v>47</v>
      </c>
      <c r="B23" s="1" t="s">
        <v>31</v>
      </c>
      <c r="C23" s="1" t="s">
        <v>48</v>
      </c>
      <c r="D23" s="1" t="s">
        <v>31</v>
      </c>
      <c r="E23" s="1" t="s">
        <v>49</v>
      </c>
    </row>
    <row r="24" spans="1:5" ht="145" x14ac:dyDescent="0.35">
      <c r="A24" s="1" t="s">
        <v>50</v>
      </c>
      <c r="B24" s="1" t="s">
        <v>31</v>
      </c>
      <c r="C24" s="1" t="s">
        <v>51</v>
      </c>
      <c r="D24" s="1" t="s">
        <v>15</v>
      </c>
      <c r="E24" s="5" t="s">
        <v>52</v>
      </c>
    </row>
    <row r="25" spans="1:5" ht="101.5" x14ac:dyDescent="0.35">
      <c r="A25" s="1" t="s">
        <v>53</v>
      </c>
      <c r="B25" s="1" t="s">
        <v>15</v>
      </c>
      <c r="C25" s="1" t="s">
        <v>54</v>
      </c>
      <c r="D25" s="1" t="s">
        <v>31</v>
      </c>
      <c r="E25" s="1" t="s">
        <v>55</v>
      </c>
    </row>
    <row r="26" spans="1:5" ht="101.5" x14ac:dyDescent="0.35">
      <c r="A26" s="1" t="s">
        <v>56</v>
      </c>
      <c r="B26" s="1" t="s">
        <v>15</v>
      </c>
      <c r="C26" s="1" t="s">
        <v>54</v>
      </c>
      <c r="D26" s="1" t="s">
        <v>31</v>
      </c>
      <c r="E26" s="1" t="s">
        <v>57</v>
      </c>
    </row>
    <row r="27" spans="1:5" ht="58" x14ac:dyDescent="0.35">
      <c r="A27" s="1" t="s">
        <v>58</v>
      </c>
      <c r="B27" s="1" t="s">
        <v>15</v>
      </c>
      <c r="C27" s="1" t="s">
        <v>59</v>
      </c>
      <c r="D27" s="1" t="s">
        <v>31</v>
      </c>
      <c r="E27" s="1" t="s">
        <v>60</v>
      </c>
    </row>
    <row r="28" spans="1:5" ht="88" customHeight="1" x14ac:dyDescent="0.35">
      <c r="A28" s="1" t="s">
        <v>61</v>
      </c>
      <c r="B28" s="1" t="s">
        <v>15</v>
      </c>
      <c r="C28" s="1" t="s">
        <v>62</v>
      </c>
      <c r="D28" s="1" t="s">
        <v>31</v>
      </c>
      <c r="E28" s="1" t="s">
        <v>63</v>
      </c>
    </row>
    <row r="29" spans="1:5" ht="43.5" x14ac:dyDescent="0.35">
      <c r="A29" s="1" t="s">
        <v>64</v>
      </c>
      <c r="B29" s="1" t="s">
        <v>15</v>
      </c>
      <c r="C29" s="1" t="s">
        <v>65</v>
      </c>
      <c r="D29" s="1" t="s">
        <v>31</v>
      </c>
      <c r="E29" s="1" t="s">
        <v>66</v>
      </c>
    </row>
    <row r="30" spans="1:5" ht="43.5" x14ac:dyDescent="0.35">
      <c r="A30" s="1" t="s">
        <v>67</v>
      </c>
      <c r="B30" s="1" t="s">
        <v>68</v>
      </c>
      <c r="C30" s="1" t="s">
        <v>69</v>
      </c>
      <c r="D30" s="1" t="s">
        <v>15</v>
      </c>
      <c r="E30" s="1" t="s">
        <v>70</v>
      </c>
    </row>
    <row r="31" spans="1:5" ht="72.5" x14ac:dyDescent="0.35">
      <c r="A31" s="1" t="s">
        <v>71</v>
      </c>
      <c r="C31" s="1" t="s">
        <v>72</v>
      </c>
    </row>
    <row r="32" spans="1:5" ht="159.5" x14ac:dyDescent="0.35">
      <c r="A32" s="1" t="s">
        <v>73</v>
      </c>
      <c r="B32" s="1" t="s">
        <v>31</v>
      </c>
      <c r="C32" s="1" t="s">
        <v>74</v>
      </c>
      <c r="D32" s="1" t="s">
        <v>68</v>
      </c>
    </row>
    <row r="33" spans="1:5" ht="29" x14ac:dyDescent="0.35">
      <c r="A33" s="1" t="s">
        <v>75</v>
      </c>
    </row>
    <row r="34" spans="1:5" ht="29" x14ac:dyDescent="0.35">
      <c r="A34" s="1" t="s">
        <v>76</v>
      </c>
      <c r="C34" s="1" t="s">
        <v>77</v>
      </c>
      <c r="D34" s="1" t="s">
        <v>68</v>
      </c>
    </row>
    <row r="35" spans="1:5" ht="87" x14ac:dyDescent="0.35">
      <c r="A35" s="1" t="s">
        <v>78</v>
      </c>
      <c r="C35" s="1" t="s">
        <v>77</v>
      </c>
    </row>
    <row r="36" spans="1:5" ht="29" x14ac:dyDescent="0.35">
      <c r="A36" s="1" t="s">
        <v>79</v>
      </c>
      <c r="B36" s="1" t="s">
        <v>15</v>
      </c>
      <c r="C36" s="1" t="s">
        <v>80</v>
      </c>
    </row>
    <row r="37" spans="1:5" ht="147" customHeight="1" x14ac:dyDescent="0.35">
      <c r="A37" s="1" t="s">
        <v>81</v>
      </c>
      <c r="C37" s="1" t="s">
        <v>82</v>
      </c>
      <c r="D37" s="1" t="s">
        <v>31</v>
      </c>
      <c r="E37" s="1" t="s">
        <v>83</v>
      </c>
    </row>
  </sheetData>
  <mergeCells count="1">
    <mergeCell ref="A5:D5"/>
  </mergeCells>
  <dataValidations count="1">
    <dataValidation type="list" allowBlank="1" showInputMessage="1" showErrorMessage="1" sqref="B10:B37 D10:D37" xr:uid="{00000000-0002-0000-0100-000000000000}">
      <formula1>"Full, Partial, None"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92a3b380-abf6-46f2-87bb-c2c114de1c9e" ContentTypeId="0x01"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B9CF885A40FAF34FA44F4261FBDFE623" ma:contentTypeVersion="28" ma:contentTypeDescription="Create a new document." ma:contentTypeScope="" ma:versionID="a1aa5aeb2260331005193ecdd90ccb6d">
  <xsd:schema xmlns:xsd="http://www.w3.org/2001/XMLSchema" xmlns:xs="http://www.w3.org/2001/XMLSchema" xmlns:p="http://schemas.microsoft.com/office/2006/metadata/properties" xmlns:ns1="http://schemas.microsoft.com/sharepoint/v3" xmlns:ns2="715fcdb6-58ff-4d84-993c-bb26a5b54815" xmlns:ns3="32697be0-4917-4b48-9b03-a68f538f312a" xmlns:ns4="96d886eb-95f6-47f3-bdfb-70dab5061c60" targetNamespace="http://schemas.microsoft.com/office/2006/metadata/properties" ma:root="true" ma:fieldsID="6e9ff33c800b5d1ff33468647b1a9a65" ns1:_="" ns2:_="" ns3:_="" ns4:_="">
    <xsd:import namespace="http://schemas.microsoft.com/sharepoint/v3"/>
    <xsd:import namespace="715fcdb6-58ff-4d84-993c-bb26a5b54815"/>
    <xsd:import namespace="32697be0-4917-4b48-9b03-a68f538f312a"/>
    <xsd:import namespace="96d886eb-95f6-47f3-bdfb-70dab5061c60"/>
    <xsd:element name="properties">
      <xsd:complexType>
        <xsd:sequence>
          <xsd:element name="documentManagement">
            <xsd:complexType>
              <xsd:all>
                <xsd:element ref="ns2:WMOWFApprovalStatu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Link" minOccurs="0"/>
                <xsd:element ref="ns3:lcf76f155ced4ddcb4097134ff3c332f" minOccurs="0"/>
                <xsd:element ref="ns4:TaxCatchAll" minOccurs="0"/>
                <xsd:element ref="ns3:MediaServiceObjectDetectorVersions" minOccurs="0"/>
                <xsd:element ref="ns3:Notes" minOccurs="0"/>
                <xsd:element ref="ns3:MediaServiceSearchProperties" minOccurs="0"/>
                <xsd:element ref="ns3:MediaServiceBillingMetadata" minOccurs="0"/>
                <xsd:element ref="ns4:_dlc_DocId" minOccurs="0"/>
                <xsd:element ref="ns4:_dlc_DocIdUrl" minOccurs="0"/>
                <xsd:element ref="ns4:_dlc_DocIdPersistId" minOccurs="0"/>
                <xsd:element ref="ns3:_ApprovalAssignedTo" minOccurs="0"/>
                <xsd:element ref="ns3:_ApprovalRespondedBy" minOccurs="0"/>
                <xsd:element ref="ns3:_ApprovalSentBy" minOccurs="0"/>
                <xsd:element ref="ns3: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5fcdb6-58ff-4d84-993c-bb26a5b54815" elementFormDefault="qualified">
    <xsd:import namespace="http://schemas.microsoft.com/office/2006/documentManagement/types"/>
    <xsd:import namespace="http://schemas.microsoft.com/office/infopath/2007/PartnerControls"/>
    <xsd:element name="WMOWFApprovalStatus" ma:index="2" nillable="true" ma:displayName="Workflow Approval Status" ma:default="Not Submitted" ma:format="Dropdown" ma:hidden="true" ma:internalName="WMOWFApprovalStatus" ma:readOnly="false">
      <xsd:simpleType>
        <xsd:restriction base="dms:Choice">
          <xsd:enumeration value="Not Submitted"/>
          <xsd:enumeration value="Pending for Review"/>
          <xsd:enumeration value="Pending for Consolidation"/>
          <xsd:enumeration value="Pending for Approval"/>
          <xsd:enumeration value="Approved"/>
          <xsd:enumeration value="Rejected by Approver"/>
          <xsd:enumeration value="Cancelled by Requestor"/>
        </xsd:restriction>
      </xsd:simpleType>
    </xsd:element>
  </xsd:schema>
  <xsd:schema xmlns:xsd="http://www.w3.org/2001/XMLSchema" xmlns:xs="http://www.w3.org/2001/XMLSchema" xmlns:dms="http://schemas.microsoft.com/office/2006/documentManagement/types" xmlns:pc="http://schemas.microsoft.com/office/infopath/2007/PartnerControls" targetNamespace="32697be0-4917-4b48-9b03-a68f538f31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2a3b380-abf6-46f2-87bb-c2c114de1c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Notes" ma:index="28" nillable="true" ma:displayName="Notes" ma:format="Dropdown" ma:internalName="Notes">
      <xsd:simpleType>
        <xsd:restriction base="dms:Note">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_ApprovalAssignedTo" ma:index="35"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36"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37"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8" nillable="true" ma:displayName="Approval status"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d886eb-95f6-47f3-bdfb-70dab5061c6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c75f39b5-acb7-46a4-91b0-268d5cabe986}" ma:internalName="TaxCatchAll" ma:showField="CatchAllData" ma:web="96d886eb-95f6-47f3-bdfb-70dab5061c60">
      <xsd:complexType>
        <xsd:complexContent>
          <xsd:extension base="dms:MultiChoiceLookup">
            <xsd:sequence>
              <xsd:element name="Value" type="dms:Lookup" maxOccurs="unbounded" minOccurs="0" nillable="true"/>
            </xsd:sequence>
          </xsd:extension>
        </xsd:complexContent>
      </xsd:complexType>
    </xsd:element>
    <xsd:element name="_dlc_DocId" ma:index="32" nillable="true" ma:displayName="Document ID Value" ma:description="The value of the document ID assigned to this item." ma:indexed="true" ma:internalName="_dlc_DocId" ma:readOnly="true">
      <xsd:simpleType>
        <xsd:restriction base="dms:Text"/>
      </xsd:simpleType>
    </xsd:element>
    <xsd:element name="_dlc_DocIdUrl" ma:index="3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32697be0-4917-4b48-9b03-a68f538f312a">
      <Terms xmlns="http://schemas.microsoft.com/office/infopath/2007/PartnerControls"/>
    </lcf76f155ced4ddcb4097134ff3c332f>
    <Notes xmlns="32697be0-4917-4b48-9b03-a68f538f312a" xsi:nil="true"/>
    <_ip_UnifiedCompliancePolicyProperties xmlns="http://schemas.microsoft.com/sharepoint/v3" xsi:nil="true"/>
    <Link xmlns="32697be0-4917-4b48-9b03-a68f538f312a">
      <Url xsi:nil="true"/>
      <Description xsi:nil="true"/>
    </Link>
    <TaxCatchAll xmlns="96d886eb-95f6-47f3-bdfb-70dab5061c60" xsi:nil="true"/>
    <WMOWFApprovalStatus xmlns="715fcdb6-58ff-4d84-993c-bb26a5b54815">Not Submitted</WMOWFApprovalStatus>
    <_dlc_DocId xmlns="96d886eb-95f6-47f3-bdfb-70dab5061c60">S424MHM3U7MM-915036128-3215246</_dlc_DocId>
    <_dlc_DocIdUrl xmlns="96d886eb-95f6-47f3-bdfb-70dab5061c60">
      <Url>https://wmoomm.sharepoint.com/sites/wmocpdb/_layouts/15/DocIdRedir.aspx?ID=S424MHM3U7MM-915036128-3215246</Url>
      <Description>S424MHM3U7MM-915036128-3215246</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9BFD1D-40A9-4AD0-B995-CE73FEEDBD42}">
  <ds:schemaRefs>
    <ds:schemaRef ds:uri="Microsoft.SharePoint.Taxonomy.ContentTypeSync"/>
  </ds:schemaRefs>
</ds:datastoreItem>
</file>

<file path=customXml/itemProps2.xml><?xml version="1.0" encoding="utf-8"?>
<ds:datastoreItem xmlns:ds="http://schemas.openxmlformats.org/officeDocument/2006/customXml" ds:itemID="{23B710A6-5007-4AE8-AF46-CE6F19F6D951}">
  <ds:schemaRefs>
    <ds:schemaRef ds:uri="http://schemas.microsoft.com/sharepoint/events"/>
  </ds:schemaRefs>
</ds:datastoreItem>
</file>

<file path=customXml/itemProps3.xml><?xml version="1.0" encoding="utf-8"?>
<ds:datastoreItem xmlns:ds="http://schemas.openxmlformats.org/officeDocument/2006/customXml" ds:itemID="{C00EB104-364D-477E-8500-58E0D7FD71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5fcdb6-58ff-4d84-993c-bb26a5b54815"/>
    <ds:schemaRef ds:uri="32697be0-4917-4b48-9b03-a68f538f312a"/>
    <ds:schemaRef ds:uri="96d886eb-95f6-47f3-bdfb-70dab5061c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F42F669-D214-4E52-865D-EF05DC4BA9F1}">
  <ds:schemaRefs>
    <ds:schemaRef ds:uri="http://schemas.microsoft.com/office/2006/metadata/properties"/>
    <ds:schemaRef ds:uri="http://schemas.microsoft.com/office/infopath/2007/PartnerControls"/>
    <ds:schemaRef ds:uri="http://schemas.microsoft.com/sharepoint/v3"/>
    <ds:schemaRef ds:uri="32697be0-4917-4b48-9b03-a68f538f312a"/>
    <ds:schemaRef ds:uri="96d886eb-95f6-47f3-bdfb-70dab5061c60"/>
    <ds:schemaRef ds:uri="715fcdb6-58ff-4d84-993c-bb26a5b54815"/>
  </ds:schemaRefs>
</ds:datastoreItem>
</file>

<file path=customXml/itemProps5.xml><?xml version="1.0" encoding="utf-8"?>
<ds:datastoreItem xmlns:ds="http://schemas.openxmlformats.org/officeDocument/2006/customXml" ds:itemID="{2E258A3C-2B96-479C-83F6-AF29F6C8F0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Activity Coverage Matrix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2025-10-13T08:52:54Z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DOCNUM">
    <vt:lpwstr>1371938</vt:lpwstr>
  </property>
  <property fmtid="{D5CDD505-2E9C-101B-9397-08002B2CF9AE}" pid="3" name="DM_DOCNAME">
    <vt:lpwstr>UN COPUOS LTS Matrix vs CGMS, WMO activity</vt:lpwstr>
  </property>
  <property fmtid="{D5CDD505-2E9C-101B-9397-08002B2CF9AE}" pid="4" name="DM_AUTHOR">
    <vt:lpwstr>Andrew Monham</vt:lpwstr>
  </property>
  <property fmtid="{D5CDD505-2E9C-101B-9397-08002B2CF9AE}" pid="5" name="DM_E_DOC_NO">
    <vt:lpwstr>EUM/OPS/DOC/23/1371938</vt:lpwstr>
  </property>
  <property fmtid="{D5CDD505-2E9C-101B-9397-08002B2CF9AE}" pid="6" name="DM_E_VER_NO">
    <vt:lpwstr>1 Draft</vt:lpwstr>
  </property>
  <property fmtid="{D5CDD505-2E9C-101B-9397-08002B2CF9AE}" pid="7" name="DM_E_ISS_DATE">
    <vt:lpwstr>26 July 2023</vt:lpwstr>
  </property>
  <property fmtid="{D5CDD505-2E9C-101B-9397-08002B2CF9AE}" pid="8" name="DM_E_FROM_PERS2">
    <vt:lpwstr/>
  </property>
  <property fmtid="{D5CDD505-2E9C-101B-9397-08002B2CF9AE}" pid="9" name="DM_E_CONFID">
    <vt:lpwstr/>
  </property>
  <property fmtid="{D5CDD505-2E9C-101B-9397-08002B2CF9AE}" pid="10" name="DM_E_WBS_CODE">
    <vt:lpwstr/>
  </property>
  <property fmtid="{D5CDD505-2E9C-101B-9397-08002B2CF9AE}" pid="11" name="DM_E_DISTRIB">
    <vt:lpwstr/>
  </property>
  <property fmtid="{D5CDD505-2E9C-101B-9397-08002B2CF9AE}" pid="12" name="DIGITAL_SIGNATURE">
    <vt:lpwstr/>
  </property>
  <property fmtid="{D5CDD505-2E9C-101B-9397-08002B2CF9AE}" pid="13" name="ContentTypeId">
    <vt:lpwstr>0x010100B9CF885A40FAF34FA44F4261FBDFE623</vt:lpwstr>
  </property>
  <property fmtid="{D5CDD505-2E9C-101B-9397-08002B2CF9AE}" pid="14" name="MediaServiceImageTags">
    <vt:lpwstr/>
  </property>
  <property fmtid="{D5CDD505-2E9C-101B-9397-08002B2CF9AE}" pid="15" name="_dlc_DocIdItemGuid">
    <vt:lpwstr>f8ba2dc4-74ab-4c30-a9f6-b92065d2d910</vt:lpwstr>
  </property>
</Properties>
</file>